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3-Week Forecast" sheetId="1" state="visible" r:id="rId3"/>
    <sheet name="Instructions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<sst xmlns="http://schemas.openxmlformats.org/spreadsheetml/2006/main" count="46" uniqueCount="46">
  <si>
    <t xml:space="preserve">13-Week Cash Flow Forecast</t>
  </si>
  <si>
    <t xml:space="preserve">SpreadsheetTemplates.info — The template your bank will ask for</t>
  </si>
  <si>
    <t xml:space="preserve">Week Starting →</t>
  </si>
  <si>
    <t xml:space="preserve">Week 1</t>
  </si>
  <si>
    <t xml:space="preserve">Week 2</t>
  </si>
  <si>
    <t xml:space="preserve">Week 3</t>
  </si>
  <si>
    <t xml:space="preserve">Week 4</t>
  </si>
  <si>
    <t xml:space="preserve">Week 5</t>
  </si>
  <si>
    <t xml:space="preserve">Week 6</t>
  </si>
  <si>
    <t xml:space="preserve">Week 7</t>
  </si>
  <si>
    <t xml:space="preserve">Week 8</t>
  </si>
  <si>
    <t xml:space="preserve">Week 9</t>
  </si>
  <si>
    <t xml:space="preserve">Week 10</t>
  </si>
  <si>
    <t xml:space="preserve">Week 11</t>
  </si>
  <si>
    <t xml:space="preserve">Week 12</t>
  </si>
  <si>
    <t xml:space="preserve">Week 13</t>
  </si>
  <si>
    <t xml:space="preserve">13-Week Total</t>
  </si>
  <si>
    <t xml:space="preserve">Opening Cash Balance</t>
  </si>
  <si>
    <t xml:space="preserve">CASH INFLOWS</t>
  </si>
  <si>
    <t xml:space="preserve">Customer Payments</t>
  </si>
  <si>
    <t xml:space="preserve">Recurring Revenue</t>
  </si>
  <si>
    <t xml:space="preserve">Other Income</t>
  </si>
  <si>
    <t xml:space="preserve">Total Inflows</t>
  </si>
  <si>
    <t xml:space="preserve">CASH OUTFLOWS (enter as positive numbers)</t>
  </si>
  <si>
    <t xml:space="preserve">Payroll &amp; Taxes</t>
  </si>
  <si>
    <t xml:space="preserve">Rent / Occupancy</t>
  </si>
  <si>
    <t xml:space="preserve">Vendor Payments</t>
  </si>
  <si>
    <t xml:space="preserve">Loan Payments</t>
  </si>
  <si>
    <t xml:space="preserve">Insurance</t>
  </si>
  <si>
    <t xml:space="preserve">Utilities</t>
  </si>
  <si>
    <t xml:space="preserve">Marketing</t>
  </si>
  <si>
    <t xml:space="preserve">Other Expenses</t>
  </si>
  <si>
    <t xml:space="preserve">Total Outflows</t>
  </si>
  <si>
    <t xml:space="preserve">Net Cash Flow</t>
  </si>
  <si>
    <t xml:space="preserve">Closing Cash Balance</t>
  </si>
  <si>
    <t xml:space="preserve">Minimum Cash Threshold</t>
  </si>
  <si>
    <t xml:space="preserve">13-Week Cash Flow Forecast — Instructions</t>
  </si>
  <si>
    <t xml:space="preserve">HOW TO USE</t>
  </si>
  <si>
    <t xml:space="preserve">1. Enter your opening cash balance in Week 1 (cell B5).</t>
  </si>
  <si>
    <t xml:space="preserve">2. Enter expected cash inflows by category for each week.</t>
  </si>
  <si>
    <t xml:space="preserve">3. Enter expected cash outflows by category for each week (as positive numbers).</t>
  </si>
  <si>
    <t xml:space="preserve">4. The Closing Cash Balance calculates automatically for each week.</t>
  </si>
  <si>
    <t xml:space="preserve">5. Set your Minimum Cash Threshold — the amount you never want to fall below.</t>
  </si>
  <si>
    <t xml:space="preserve">6. Update weekly: add a new week, enter actuals for the completed week.</t>
  </si>
  <si>
    <t xml:space="preserve">DISCLAIMER</t>
  </si>
  <si>
    <t xml:space="preserve">This template is for informational purposes only. It does not constitute financial advice.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</si>
</sst>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\$#,##0"/>
  </numFmts>
  <fonts count="13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FFFFFF"/>
      <name val="Arial"/>
      <family val="0"/>
      <charset val="1"/>
    </font>
    <font>
      <sz val="11"/>
      <color rgb="FFFFFFFF"/>
      <name val="Arial"/>
      <family val="0"/>
      <charset val="1"/>
    </font>
    <font>
      <b val="true"/>
      <sz val="10"/>
      <color rgb="FF1A1A1A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sz val="10"/>
      <color rgb="FF0000FF"/>
      <name val="Arial"/>
      <family val="0"/>
      <charset val="1"/>
    </font>
    <font>
      <sz val="10"/>
      <color rgb="FF1A1A1A"/>
      <name val="Arial"/>
      <family val="0"/>
      <charset val="1"/>
    </font>
    <font>
      <b val="true"/>
      <sz val="12"/>
      <color rgb="FF1B3A5C"/>
      <name val="Arial"/>
      <family val="0"/>
      <charset val="1"/>
    </font>
    <font>
      <b val="true"/>
      <sz val="11"/>
      <color rgb="FF1B3A5C"/>
      <name val="Arial"/>
      <family val="0"/>
      <charset val="1"/>
    </font>
    <font>
      <b val="true"/>
      <sz val="14"/>
      <color rgb="FF1B3A5C"/>
      <name val="Arial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1B3A5C"/>
        <bgColor rgb="FF333399"/>
      </patternFill>
    </fill>
    <fill>
      <patternFill patternType="solid">
        <fgColor rgb="FF2E6B9E"/>
        <bgColor rgb="FF666699"/>
      </patternFill>
    </fill>
    <fill>
      <patternFill patternType="solid">
        <fgColor rgb="FFFFF9E6"/>
        <bgColor rgb="FFFFFFFF"/>
      </patternFill>
    </fill>
    <fill>
      <patternFill patternType="solid">
        <fgColor rgb="FFE8F1F8"/>
        <bgColor rgb="FFFFF9E6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 diagonalUp="false" diagonalDown="false">
      <left style="thin">
        <color rgb="FFD4A843"/>
      </left>
      <right style="thin">
        <color rgb="FFD4A843"/>
      </right>
      <top style="thin">
        <color rgb="FFD4A843"/>
      </top>
      <bottom style="thin">
        <color rgb="FFD4A843"/>
      </bottom>
      <diagonal/>
    </border>
    <border diagonalUp="false" diagonalDown="false">
      <left style="thin">
        <color rgb="FFD9D9D9"/>
      </left>
      <right/>
      <top style="thin">
        <color rgb="FFD9D9D9"/>
      </top>
      <bottom style="thin">
        <color rgb="FFD9D9D9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5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9E6"/>
      <rgbColor rgb="FFE8F1F8"/>
      <rgbColor rgb="FF660066"/>
      <rgbColor rgb="FFFF8080"/>
      <rgbColor rgb="FF2E6B9E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D4A843"/>
      <rgbColor rgb="FFFF6600"/>
      <rgbColor rgb="FF666699"/>
      <rgbColor rgb="FF969696"/>
      <rgbColor rgb="FF1B3A5C"/>
      <rgbColor rgb="FF27AE60"/>
      <rgbColor rgb="FF003300"/>
      <rgbColor rgb="FF333300"/>
      <rgbColor rgb="FF993300"/>
      <rgbColor rgb="FF993366"/>
      <rgbColor rgb="FF333399"/>
      <rgbColor rgb="FF1A1A1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1B3A5C"/>
    <pageSetUpPr fitToPage="false"/>
  </sheetPr>
  <dimension ref="A1:O2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8"/>
    <col collapsed="false" customWidth="true" hidden="false" outlineLevel="0" max="15" min="2" style="0" width="14"/>
  </cols>
  <sheetData>
    <row r="1" customFormat="false" ht="19.7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customFormat="false" ht="15" hidden="false" customHeight="fals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4" customFormat="false" ht="15" hidden="false" customHeight="false" outlineLevel="0" collapsed="false">
      <c r="A4" s="3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4" t="s">
        <v>15</v>
      </c>
      <c r="O4" s="4" t="s">
        <v>16</v>
      </c>
    </row>
    <row r="5" customFormat="false" ht="15" hidden="false" customHeight="false" outlineLevel="0" collapsed="false">
      <c r="A5" s="5" t="s">
        <v>17</v>
      </c>
      <c r="B5" s="6"/>
      <c r="C5" s="7" t="n">
        <f aca="false">B24</f>
        <v>0</v>
      </c>
      <c r="D5" s="7" t="n">
        <f aca="false">C24</f>
        <v>0</v>
      </c>
      <c r="E5" s="7" t="n">
        <f aca="false">D24</f>
        <v>0</v>
      </c>
      <c r="F5" s="7" t="n">
        <f aca="false">E24</f>
        <v>0</v>
      </c>
      <c r="G5" s="7" t="n">
        <f aca="false">F24</f>
        <v>0</v>
      </c>
      <c r="H5" s="7" t="n">
        <f aca="false">G24</f>
        <v>0</v>
      </c>
      <c r="I5" s="7" t="n">
        <f aca="false">H24</f>
        <v>0</v>
      </c>
      <c r="J5" s="7" t="n">
        <f aca="false">I24</f>
        <v>0</v>
      </c>
      <c r="K5" s="7" t="n">
        <f aca="false">J24</f>
        <v>0</v>
      </c>
      <c r="L5" s="7" t="n">
        <f aca="false">K24</f>
        <v>0</v>
      </c>
      <c r="M5" s="7" t="n">
        <f aca="false">L24</f>
        <v>0</v>
      </c>
      <c r="N5" s="7" t="n">
        <f aca="false">M24</f>
        <v>0</v>
      </c>
    </row>
    <row r="7" customFormat="false" ht="15" hidden="false" customHeight="false" outlineLevel="0" collapsed="false">
      <c r="A7" s="8" t="s">
        <v>18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</row>
    <row r="8" customFormat="false" ht="15" hidden="false" customHeight="false" outlineLevel="0" collapsed="false">
      <c r="A8" s="9" t="s">
        <v>19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7" t="n">
        <f aca="false">SUM(B8:N8)</f>
        <v>0</v>
      </c>
    </row>
    <row r="9" customFormat="false" ht="15" hidden="false" customHeight="false" outlineLevel="0" collapsed="false">
      <c r="A9" s="9" t="s">
        <v>20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7" t="n">
        <f aca="false">SUM(B9:N9)</f>
        <v>0</v>
      </c>
    </row>
    <row r="10" customFormat="false" ht="15" hidden="false" customHeight="false" outlineLevel="0" collapsed="false">
      <c r="A10" s="9" t="s">
        <v>21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" t="n">
        <f aca="false">SUM(B10:N10)</f>
        <v>0</v>
      </c>
    </row>
    <row r="11" customFormat="false" ht="15" hidden="false" customHeight="false" outlineLevel="0" collapsed="false">
      <c r="A11" s="5" t="s">
        <v>22</v>
      </c>
      <c r="B11" s="10" t="n">
        <f aca="false">SUM(B8:B10)</f>
        <v>0</v>
      </c>
      <c r="C11" s="10" t="n">
        <f aca="false">SUM(C8:C10)</f>
        <v>0</v>
      </c>
      <c r="D11" s="10" t="n">
        <f aca="false">SUM(D8:D10)</f>
        <v>0</v>
      </c>
      <c r="E11" s="10" t="n">
        <f aca="false">SUM(E8:E10)</f>
        <v>0</v>
      </c>
      <c r="F11" s="10" t="n">
        <f aca="false">SUM(F8:F10)</f>
        <v>0</v>
      </c>
      <c r="G11" s="10" t="n">
        <f aca="false">SUM(G8:G10)</f>
        <v>0</v>
      </c>
      <c r="H11" s="10" t="n">
        <f aca="false">SUM(H8:H10)</f>
        <v>0</v>
      </c>
      <c r="I11" s="10" t="n">
        <f aca="false">SUM(I8:I10)</f>
        <v>0</v>
      </c>
      <c r="J11" s="10" t="n">
        <f aca="false">SUM(J8:J10)</f>
        <v>0</v>
      </c>
      <c r="K11" s="10" t="n">
        <f aca="false">SUM(K8:K10)</f>
        <v>0</v>
      </c>
      <c r="L11" s="10" t="n">
        <f aca="false">SUM(L8:L10)</f>
        <v>0</v>
      </c>
      <c r="M11" s="10" t="n">
        <f aca="false">SUM(M8:M10)</f>
        <v>0</v>
      </c>
      <c r="N11" s="10" t="n">
        <f aca="false">SUM(N8:N10)</f>
        <v>0</v>
      </c>
      <c r="O11" s="10" t="n">
        <f aca="false">SUM(B11:N11)</f>
        <v>0</v>
      </c>
    </row>
    <row r="12" customFormat="false" ht="15" hidden="false" customHeight="false" outlineLevel="0" collapsed="false">
      <c r="A12" s="8" t="s">
        <v>23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</row>
    <row r="13" customFormat="false" ht="15" hidden="false" customHeight="false" outlineLevel="0" collapsed="false">
      <c r="A13" s="9" t="s">
        <v>24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7" t="n">
        <f aca="false">SUM(B13:N13)</f>
        <v>0</v>
      </c>
    </row>
    <row r="14" customFormat="false" ht="15" hidden="false" customHeight="false" outlineLevel="0" collapsed="false">
      <c r="A14" s="9" t="s">
        <v>25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7" t="n">
        <f aca="false">SUM(B14:N14)</f>
        <v>0</v>
      </c>
    </row>
    <row r="15" customFormat="false" ht="15" hidden="false" customHeight="false" outlineLevel="0" collapsed="false">
      <c r="A15" s="9" t="s">
        <v>26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7" t="n">
        <f aca="false">SUM(B15:N15)</f>
        <v>0</v>
      </c>
    </row>
    <row r="16" customFormat="false" ht="15" hidden="false" customHeight="false" outlineLevel="0" collapsed="false">
      <c r="A16" s="9" t="s">
        <v>27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7" t="n">
        <f aca="false">SUM(B16:N16)</f>
        <v>0</v>
      </c>
    </row>
    <row r="17" customFormat="false" ht="15" hidden="false" customHeight="false" outlineLevel="0" collapsed="false">
      <c r="A17" s="9" t="s">
        <v>28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 t="n">
        <f aca="false">SUM(B17:N17)</f>
        <v>0</v>
      </c>
    </row>
    <row r="18" customFormat="false" ht="15" hidden="false" customHeight="false" outlineLevel="0" collapsed="false">
      <c r="A18" s="9" t="s">
        <v>29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7" t="n">
        <f aca="false">SUM(B18:N18)</f>
        <v>0</v>
      </c>
    </row>
    <row r="19" customFormat="false" ht="15" hidden="false" customHeight="false" outlineLevel="0" collapsed="false">
      <c r="A19" s="9" t="s">
        <v>30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7" t="n">
        <f aca="false">SUM(B19:N19)</f>
        <v>0</v>
      </c>
    </row>
    <row r="20" customFormat="false" ht="15" hidden="false" customHeight="false" outlineLevel="0" collapsed="false">
      <c r="A20" s="9" t="s">
        <v>31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7" t="n">
        <f aca="false">SUM(B20:N20)</f>
        <v>0</v>
      </c>
    </row>
    <row r="21" customFormat="false" ht="15" hidden="false" customHeight="false" outlineLevel="0" collapsed="false">
      <c r="A21" s="5" t="s">
        <v>32</v>
      </c>
      <c r="B21" s="10" t="n">
        <f aca="false">SUM(B13:B20)</f>
        <v>0</v>
      </c>
      <c r="C21" s="10" t="n">
        <f aca="false">SUM(C13:C20)</f>
        <v>0</v>
      </c>
      <c r="D21" s="10" t="n">
        <f aca="false">SUM(D13:D20)</f>
        <v>0</v>
      </c>
      <c r="E21" s="10" t="n">
        <f aca="false">SUM(E13:E20)</f>
        <v>0</v>
      </c>
      <c r="F21" s="10" t="n">
        <f aca="false">SUM(F13:F20)</f>
        <v>0</v>
      </c>
      <c r="G21" s="10" t="n">
        <f aca="false">SUM(G13:G20)</f>
        <v>0</v>
      </c>
      <c r="H21" s="10" t="n">
        <f aca="false">SUM(H13:H20)</f>
        <v>0</v>
      </c>
      <c r="I21" s="10" t="n">
        <f aca="false">SUM(I13:I20)</f>
        <v>0</v>
      </c>
      <c r="J21" s="10" t="n">
        <f aca="false">SUM(J13:J20)</f>
        <v>0</v>
      </c>
      <c r="K21" s="10" t="n">
        <f aca="false">SUM(K13:K20)</f>
        <v>0</v>
      </c>
      <c r="L21" s="10" t="n">
        <f aca="false">SUM(L13:L20)</f>
        <v>0</v>
      </c>
      <c r="M21" s="10" t="n">
        <f aca="false">SUM(M13:M20)</f>
        <v>0</v>
      </c>
      <c r="N21" s="10" t="n">
        <f aca="false">SUM(N13:N20)</f>
        <v>0</v>
      </c>
      <c r="O21" s="10" t="n">
        <f aca="false">SUM(B21:N21)</f>
        <v>0</v>
      </c>
    </row>
    <row r="23" customFormat="false" ht="15" hidden="false" customHeight="false" outlineLevel="0" collapsed="false">
      <c r="A23" s="5" t="s">
        <v>33</v>
      </c>
      <c r="B23" s="10" t="n">
        <f aca="false">B11-B21</f>
        <v>0</v>
      </c>
      <c r="C23" s="10" t="n">
        <f aca="false">C11-C21</f>
        <v>0</v>
      </c>
      <c r="D23" s="10" t="n">
        <f aca="false">D11-D21</f>
        <v>0</v>
      </c>
      <c r="E23" s="10" t="n">
        <f aca="false">E11-E21</f>
        <v>0</v>
      </c>
      <c r="F23" s="10" t="n">
        <f aca="false">F11-F21</f>
        <v>0</v>
      </c>
      <c r="G23" s="10" t="n">
        <f aca="false">G11-G21</f>
        <v>0</v>
      </c>
      <c r="H23" s="10" t="n">
        <f aca="false">H11-H21</f>
        <v>0</v>
      </c>
      <c r="I23" s="10" t="n">
        <f aca="false">I11-I21</f>
        <v>0</v>
      </c>
      <c r="J23" s="10" t="n">
        <f aca="false">J11-J21</f>
        <v>0</v>
      </c>
      <c r="K23" s="10" t="n">
        <f aca="false">K11-K21</f>
        <v>0</v>
      </c>
      <c r="L23" s="10" t="n">
        <f aca="false">L11-L21</f>
        <v>0</v>
      </c>
      <c r="M23" s="10" t="n">
        <f aca="false">M11-M21</f>
        <v>0</v>
      </c>
      <c r="N23" s="10" t="n">
        <f aca="false">N11-N21</f>
        <v>0</v>
      </c>
      <c r="O23" s="10" t="n">
        <f aca="false">SUM(B23:N23)</f>
        <v>0</v>
      </c>
    </row>
    <row r="24" customFormat="false" ht="17.35" hidden="false" customHeight="false" outlineLevel="0" collapsed="false">
      <c r="A24" s="11" t="s">
        <v>34</v>
      </c>
      <c r="B24" s="12" t="n">
        <f aca="false">B5+B23</f>
        <v>0</v>
      </c>
      <c r="C24" s="12" t="n">
        <f aca="false">C5+C23</f>
        <v>0</v>
      </c>
      <c r="D24" s="12" t="n">
        <f aca="false">D5+D23</f>
        <v>0</v>
      </c>
      <c r="E24" s="12" t="n">
        <f aca="false">E5+E23</f>
        <v>0</v>
      </c>
      <c r="F24" s="12" t="n">
        <f aca="false">F5+F23</f>
        <v>0</v>
      </c>
      <c r="G24" s="12" t="n">
        <f aca="false">G5+G23</f>
        <v>0</v>
      </c>
      <c r="H24" s="12" t="n">
        <f aca="false">H5+H23</f>
        <v>0</v>
      </c>
      <c r="I24" s="12" t="n">
        <f aca="false">I5+I23</f>
        <v>0</v>
      </c>
      <c r="J24" s="12" t="n">
        <f aca="false">J5+J23</f>
        <v>0</v>
      </c>
      <c r="K24" s="12" t="n">
        <f aca="false">K5+K23</f>
        <v>0</v>
      </c>
      <c r="L24" s="12" t="n">
        <f aca="false">L5+L23</f>
        <v>0</v>
      </c>
      <c r="M24" s="12" t="n">
        <f aca="false">M5+M23</f>
        <v>0</v>
      </c>
      <c r="N24" s="12" t="n">
        <f aca="false">N5+N23</f>
        <v>0</v>
      </c>
    </row>
    <row r="26" customFormat="false" ht="15" hidden="false" customHeight="false" outlineLevel="0" collapsed="false">
      <c r="A26" s="5" t="s">
        <v>35</v>
      </c>
      <c r="B26" s="6"/>
    </row>
  </sheetData>
  <mergeCells count="4">
    <mergeCell ref="A1:O1"/>
    <mergeCell ref="A2:O2"/>
    <mergeCell ref="A7:O7"/>
    <mergeCell ref="A12:O12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27AE60"/>
    <pageSetUpPr fitToPage="false"/>
  </sheetPr>
  <dimension ref="A1:A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80"/>
  </cols>
  <sheetData>
    <row r="1" customFormat="false" ht="17.35" hidden="false" customHeight="false" outlineLevel="0" collapsed="false">
      <c r="A1" s="13" t="s">
        <v>36</v>
      </c>
    </row>
    <row r="3" customFormat="false" ht="15" hidden="false" customHeight="false" outlineLevel="0" collapsed="false">
      <c r="A3" s="14" t="s">
        <v>37</v>
      </c>
    </row>
    <row r="4" customFormat="false" ht="15" hidden="false" customHeight="false" outlineLevel="0" collapsed="false">
      <c r="A4" s="15"/>
    </row>
    <row r="5" customFormat="false" ht="15" hidden="false" customHeight="false" outlineLevel="0" collapsed="false">
      <c r="A5" s="15" t="s">
        <v>38</v>
      </c>
    </row>
    <row r="6" customFormat="false" ht="15" hidden="false" customHeight="false" outlineLevel="0" collapsed="false">
      <c r="A6" s="15" t="s">
        <v>39</v>
      </c>
    </row>
    <row r="7" customFormat="false" ht="15" hidden="false" customHeight="false" outlineLevel="0" collapsed="false">
      <c r="A7" s="15" t="s">
        <v>40</v>
      </c>
    </row>
    <row r="8" customFormat="false" ht="15" hidden="false" customHeight="false" outlineLevel="0" collapsed="false">
      <c r="A8" s="15" t="s">
        <v>41</v>
      </c>
    </row>
    <row r="9" customFormat="false" ht="15" hidden="false" customHeight="false" outlineLevel="0" collapsed="false">
      <c r="A9" s="15" t="s">
        <v>42</v>
      </c>
    </row>
    <row r="10" customFormat="false" ht="15" hidden="false" customHeight="false" outlineLevel="0" collapsed="false">
      <c r="A10" s="15" t="s">
        <v>43</v>
      </c>
    </row>
    <row r="11" customFormat="false" ht="15" hidden="false" customHeight="false" outlineLevel="0" collapsed="false">
      <c r="A11" s="15"/>
    </row>
    <row r="12" customFormat="false" ht="15" hidden="false" customHeight="false" outlineLevel="0" collapsed="false">
      <c r="A12" s="14" t="s">
        <v>44</v>
      </c>
    </row>
    <row r="13" customFormat="false" ht="15" hidden="false" customHeight="false" outlineLevel="0" collapsed="false">
      <c r="A13" s="15"/>
    </row>
    <row r="14" customFormat="false" ht="15" hidden="false" customHeight="false" outlineLevel="0" collapsed="false">
      <c r="A14" s="15" t="s">
        <v>45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2026-04-14T15:37:15Z</dcterms:created>
  <dc:creator>openpyxl</dc:creator>
  <dc:description/>
  <dc:language>en-US</dc:language>
  <cp:lastModifiedBy/>
  <dcterms:modified xsi:type="dcterms:W3CDTF">2026-04-14T15:37:15Z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