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<sst xmlns="http://schemas.openxmlformats.org/spreadsheetml/2006/main" count="43" uniqueCount="42">
  <si>
    <t>Small Business Inventory &amp; Stock Management System</t>
  </si>
  <si>
    <t>Version: v2.5 | Free for Commercial &amp; Personal Use | SpreadsheetTemplates.info</t>
  </si>
  <si>
    <t>KEY FEATURES &amp; STRUCTURE:</t>
  </si>
  <si>
    <t>• Real-Time Quantity on Hand (QOH) Tracking</t>
  </si>
  <si>
    <t>• Automated Reorder Alert Indicator ('REORDER NOW')</t>
  </si>
  <si>
    <t>• Safety Stock &amp; Minimum Order Quantity (MOQ) Fields</t>
  </si>
  <si>
    <t>• Total Inventory Asset Valuation at Cost &amp; Retail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</si>
  <si>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</si>
  <si>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</si>
  <si>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</si>
  <si>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</si>
  <si>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</si>
  <si>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</si>
  <si>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</si>
  <si>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</si>
  <si>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</si>
  <si>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</si>
  <si>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</si>
  <si>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</si>
  <si>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</si>
  <si>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</si>
  <si>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</si>
  <si>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</si>
  <si>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</si>
  <si>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</si>
  <si>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</si>
  <si>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</si>
  <si>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</si>
  <si>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</si>
  <si>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</si>
  <si>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</si>
  <si>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</si>
  <si>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</si>
  <si>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</si>
  <si>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</si>
  <si>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</si>
  <si>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=IF(D10 &lt;= E10, "⚠️ REORDER", "✓ IN STOCK")</t>
  </si>
  <si>
    <t>Triggers instant visual warning when Quantity on Hand falls to or below Reorder Point.</t>
  </si>
  <si>
    <t>=D10 * F10</t>
  </si>
  <si>
    <t>Calculates total asset value of current stock holding (Quantity * Unit Cost).</t>
  </si>
  <si>
    <t>=SUMIFS(StockIn!D:D, StockIn!B:B, A10) - SUMIFS(StockOut!D:D, StockOut!B:B, A10)</t>
  </si>
  <si>
    <t>Computes live quantity balance by subtracting total units shipped from total units received.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</si>
</sst>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78350F"/>
      <sz val="16"/>
      <name val="Calibri"/>
    </font>
    <font>
      <i/>
      <color rgb="FF64748B"/>
      <sz val="9"/>
      <name val="Calibri"/>
    </font>
    <font>
      <b/>
      <color rgb="FFB4530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78350F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B4530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  <row r="7" spans="2:4" x14ac:dyDescent="0.25">
      <c r="B7" s="7">
        <v>3</v>
      </c>
      <c r="C7" s="14" t="s">
        <v>40</v>
      </c>
      <c r="D7" s="15" t="s">
        <v>41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Inventory &amp; Stock Management System</dc:title>
  <dc:subject>Small Business Inventory Management Template with Automated Reorder Alerts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